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799"/>
  </bookViews>
  <sheets>
    <sheet name="Sheet1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<sst xmlns="http://schemas.openxmlformats.org/spreadsheetml/2006/main" count="12" uniqueCount="12">
  <si>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服务器配置清单</t>
  </si>
  <si>
    <t>项目</t>
  </si>
  <si>
    <t>配置描述</t>
  </si>
  <si>
    <t>单位</t>
  </si>
  <si>
    <t>数量</t>
  </si>
  <si>
    <t>单价</t>
  </si>
  <si>
    <t>小计</t>
  </si>
  <si>
    <t>备注</t>
  </si>
  <si>
    <t>服务器</t>
  </si>
  <si>
    <t xml:space="preserve">CPU：2颗 Silver 4214R（2.4GHz/12C）
内存：192G DDR4，16个内存插槽
存储：2块240G SSD（RAID1）+7块 1.92TB SSD  12个3.5寸硬盘插槽
RAID卡：支持穿透，RAID混合模式,   RAID 0/1/5
网口：2个1Gb电口 + 2个10Gb SFP+光口
管理：1个独立远程管理端口，支持远程安装操作系统
电源：双冗余电源
其它：含上架导轨，不配光驱
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</si>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</sst>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(* #,##0.00_);_(* \(#,##0.00\);_(* &quot;-&quot;??_);_(@_)"/>
  </numFmts>
  <fonts count="38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22"/>
      <color theme="0"/>
      <name val="微软雅黑"/>
      <charset val="134"/>
    </font>
    <font>
      <b/>
      <sz val="10"/>
      <color theme="0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.5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.5"/>
      <color rgb="FF000000"/>
      <name val="微软雅黑"/>
      <charset val="134"/>
    </font>
    <font>
      <b/>
      <sz val="10.5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</fonts>
  <fills count="4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6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1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d__x000a_NA_x000d__x000a_ 2" xfId="50"/>
    <cellStyle name="20% - 强调文字颜色 5 2" xfId="51"/>
    <cellStyle name="40% - 强调文字颜色 1 2" xfId="52"/>
    <cellStyle name="40% - 强调文字颜色 4 2" xfId="53"/>
    <cellStyle name="Comma 2" xfId="54"/>
    <cellStyle name="Comma 2 2" xfId="55"/>
    <cellStyle name="Normal_GPRS PRICE SCHEDULE 20020529" xfId="56"/>
    <cellStyle name="常规 10" xfId="57"/>
    <cellStyle name="常规 10 2" xfId="58"/>
    <cellStyle name="常规 11" xfId="59"/>
    <cellStyle name="常规 2" xfId="60"/>
    <cellStyle name="常规 3" xfId="61"/>
    <cellStyle name="常规 3 2" xfId="62"/>
    <cellStyle name="常规 3 3" xfId="63"/>
    <cellStyle name="常规 3 4" xfId="64"/>
    <cellStyle name="常规 3 5" xfId="65"/>
    <cellStyle name="常规 4" xfId="66"/>
    <cellStyle name="常规 4 2" xfId="67"/>
    <cellStyle name="常规 5" xfId="68"/>
    <cellStyle name="常规 6" xfId="69"/>
    <cellStyle name="常规 6 2" xfId="70"/>
    <cellStyle name="常规 6 3" xfId="71"/>
    <cellStyle name="常规 7" xfId="72"/>
    <cellStyle name="常规 7 2" xfId="73"/>
    <cellStyle name="常规 8" xfId="74"/>
    <cellStyle name="常规 8 2" xfId="75"/>
    <cellStyle name="常规 8 3" xfId="76"/>
    <cellStyle name="常规 8 3 2" xfId="77"/>
    <cellStyle name="常规 9" xfId="78"/>
    <cellStyle name="常规 9 2" xfId="79"/>
    <cellStyle name="常规 9 2 2" xfId="80"/>
    <cellStyle name="常规 9 2 2 2" xfId="81"/>
    <cellStyle name="常规 9 2 3" xfId="82"/>
    <cellStyle name="常规 9 3" xfId="83"/>
    <cellStyle name="常规 9 4" xfId="84"/>
    <cellStyle name="常规 9 4 2" xfId="85"/>
    <cellStyle name="好 2" xfId="86"/>
    <cellStyle name="货币 2" xfId="87"/>
    <cellStyle name="货币 3" xfId="88"/>
    <cellStyle name="货币 3 2" xfId="89"/>
    <cellStyle name="货币 3 3" xfId="90"/>
    <cellStyle name="货币 3 4" xfId="91"/>
    <cellStyle name="检查单元格 2" xfId="92"/>
    <cellStyle name="千位分隔 2" xfId="93"/>
    <cellStyle name="千位分隔 2 2" xfId="94"/>
    <cellStyle name="千位分隔 2 2 2" xfId="95"/>
    <cellStyle name="千位分隔 2 2 2 2" xfId="96"/>
    <cellStyle name="千位分隔 2 2 2 2 2" xfId="97"/>
    <cellStyle name="千位分隔 2 2 2 3" xfId="98"/>
    <cellStyle name="千位分隔 2 2 3" xfId="99"/>
    <cellStyle name="千位分隔 2 2 3 2" xfId="100"/>
    <cellStyle name="千位分隔 2 2 4" xfId="101"/>
    <cellStyle name="千位分隔 2 2 5" xfId="102"/>
    <cellStyle name="千位分隔 2 3" xfId="103"/>
    <cellStyle name="千位分隔 3" xfId="104"/>
    <cellStyle name="千位分隔 3 2" xfId="105"/>
    <cellStyle name="千位分隔 3 3" xfId="106"/>
    <cellStyle name="千位分隔 3 3 2" xfId="107"/>
    <cellStyle name="千位分隔 3 3 2 2" xfId="108"/>
    <cellStyle name="千位分隔 3 3 3" xfId="109"/>
    <cellStyle name="千位分隔 3 4" xfId="110"/>
    <cellStyle name="千位分隔 4" xfId="111"/>
    <cellStyle name="千位分隔 4 2" xfId="112"/>
    <cellStyle name="千位分隔 5" xfId="113"/>
    <cellStyle name="强调文字颜色 2 2" xfId="114"/>
    <cellStyle name="强调文字颜色 4 2" xfId="115"/>
    <cellStyle name="强调文字颜色 4 3" xfId="116"/>
    <cellStyle name="强调文字颜色 4 3 2" xfId="117"/>
    <cellStyle name="强调文字颜色 4 4" xfId="118"/>
    <cellStyle name="强调文字颜色 4 5" xfId="119"/>
    <cellStyle name="强调文字颜色 4 6" xfId="120"/>
    <cellStyle name="强调文字颜色 4 7" xfId="121"/>
    <cellStyle name="强调文字颜色 4 8" xfId="122"/>
    <cellStyle name="样式 1" xfId="12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5"/>
  <sheetViews>
    <sheetView showGridLines="0" tabSelected="1" workbookViewId="0">
      <selection activeCell="C14" sqref="C14"/>
    </sheetView>
  </sheetViews>
  <sheetFormatPr defaultColWidth="9" defaultRowHeight="16.5" outlineLevelRow="4" outlineLevelCol="7"/>
  <cols>
    <col min="1" max="1" width="3.59166666666667" style="1" customWidth="1"/>
    <col min="2" max="2" width="11.0666666666667" style="1" customWidth="1"/>
    <col min="3" max="3" width="63.125" style="2" customWidth="1"/>
    <col min="4" max="4" width="10.4" style="1" customWidth="1"/>
    <col min="5" max="5" width="6.59166666666667" style="1" customWidth="1"/>
    <col min="6" max="6" width="9.925" style="1" customWidth="1"/>
    <col min="7" max="7" width="9.73333333333333" style="1" customWidth="1"/>
    <col min="8" max="8" width="15.7333333333333" style="1" customWidth="1"/>
    <col min="9" max="16384" width="9" style="1"/>
  </cols>
  <sheetData>
    <row r="2" ht="32.25" spans="2:8">
      <c r="B2" s="3" t="s">
        <v>0</v>
      </c>
      <c r="C2" s="4"/>
      <c r="D2" s="3"/>
      <c r="E2" s="3"/>
      <c r="F2" s="3"/>
      <c r="G2" s="3"/>
      <c r="H2" s="3"/>
    </row>
    <row r="3" ht="18.75" spans="2:8"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ht="142" customHeight="1" spans="2:8">
      <c r="B4" s="7" t="s">
        <v>8</v>
      </c>
      <c r="C4" s="8" t="s">
        <v>9</v>
      </c>
      <c r="D4" s="9" t="s">
        <v>10</v>
      </c>
      <c r="E4" s="9">
        <v>4</v>
      </c>
      <c r="F4" s="10"/>
      <c r="G4" s="11"/>
      <c r="H4" s="12"/>
    </row>
    <row r="5" ht="18.75" spans="2:8">
      <c r="B5" s="13" t="s">
        <v>11</v>
      </c>
      <c r="C5" s="4"/>
      <c r="D5" s="13"/>
      <c r="E5" s="9"/>
      <c r="F5" s="14"/>
      <c r="G5" s="14">
        <f>SUM(G4:G4)</f>
        <v>0</v>
      </c>
      <c r="H5" s="15"/>
    </row>
  </sheetData>
  <mergeCells count="2">
    <mergeCell ref="B2:H2"/>
    <mergeCell ref="B5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李涛</dc:creator>
  <cp:lastModifiedBy>Administrator</cp:lastModifiedBy>
  <dcterms:created xsi:type="dcterms:W3CDTF">2006-09-16T08:00:00Z</dcterms:created>
  <dcterms:modified xsi:type="dcterms:W3CDTF">2024-09-30T07:37:54Z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D30E96F09BB64F9DAD6973276EECF30C_13</vt:lpwstr>
  </property>
</Properties>
</file>